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30" yWindow="585" windowWidth="21840" windowHeight="11475"/>
  </bookViews>
  <sheets>
    <sheet name="Export" sheetId="1" r:id="rId1"/>
  </sheets>
  <calcPr calcId="125725"/>
</workbook>
</file>

<file path=xl/sharedStrings.xml><?xml version="1.0" encoding="utf-8"?>
<sst xmlns="http://schemas.openxmlformats.org/spreadsheetml/2006/main" count="416" uniqueCount="211">
  <si>
    <t>行政许可数据</t>
  </si>
  <si>
    <t>行政许可决定书文号</t>
  </si>
  <si>
    <t>项目名称</t>
  </si>
  <si>
    <t>审批类别</t>
  </si>
  <si>
    <t>许可内容</t>
  </si>
  <si>
    <t>行政相对人名称</t>
  </si>
  <si>
    <t>统一社会信用代码</t>
  </si>
  <si>
    <t>组织机构代码</t>
  </si>
  <si>
    <t>工商登记码</t>
  </si>
  <si>
    <t>税务登记号</t>
  </si>
  <si>
    <t>法定代表人姓名</t>
  </si>
  <si>
    <t>许可决定日期</t>
  </si>
  <si>
    <t>许可截止期</t>
  </si>
  <si>
    <t>许可机关</t>
  </si>
  <si>
    <t>当前状态</t>
  </si>
  <si>
    <t>地方编码</t>
  </si>
  <si>
    <t>备注</t>
  </si>
  <si>
    <t>公示期限</t>
  </si>
  <si>
    <t>JY25105210038585</t>
    <phoneticPr fontId="5" type="noConversion"/>
  </si>
  <si>
    <t>餐饮许可</t>
    <phoneticPr fontId="5" type="noConversion"/>
  </si>
  <si>
    <t>普通</t>
  </si>
  <si>
    <t>热食类食品制售</t>
    <phoneticPr fontId="5" type="noConversion"/>
  </si>
  <si>
    <t>泸县玉蟾街道嘴爱鱼餐饮店</t>
    <phoneticPr fontId="5" type="noConversion"/>
  </si>
  <si>
    <t>92510521MA66PDYQ4L</t>
    <phoneticPr fontId="5" type="noConversion"/>
  </si>
  <si>
    <t>游书银</t>
    <phoneticPr fontId="5" type="noConversion"/>
  </si>
  <si>
    <t>泸县食药监局</t>
    <phoneticPr fontId="5" type="noConversion"/>
  </si>
  <si>
    <t>正常</t>
  </si>
  <si>
    <t>5年</t>
    <phoneticPr fontId="5" type="noConversion"/>
  </si>
  <si>
    <t>JY25105210038593</t>
    <phoneticPr fontId="5" type="noConversion"/>
  </si>
  <si>
    <t>泸县玉蟾街道富贵鱼中餐店</t>
    <phoneticPr fontId="5" type="noConversion"/>
  </si>
  <si>
    <t>92510521MA696L1530</t>
    <phoneticPr fontId="5" type="noConversion"/>
  </si>
  <si>
    <t>官小红</t>
    <phoneticPr fontId="5" type="noConversion"/>
  </si>
  <si>
    <t>JY15105210038561</t>
    <phoneticPr fontId="5" type="noConversion"/>
  </si>
  <si>
    <t>流通许可</t>
    <phoneticPr fontId="5" type="noConversion"/>
  </si>
  <si>
    <t>预包装食品（不含）销售，散装食品（不含）销售，保健食品销售，婴幼儿配方乳粉销售</t>
    <phoneticPr fontId="5" type="noConversion"/>
  </si>
  <si>
    <t>四川圣杰药业有限公司原野市场二直营店</t>
    <phoneticPr fontId="5" type="noConversion"/>
  </si>
  <si>
    <t>91510521MA62HWQ999</t>
    <phoneticPr fontId="5" type="noConversion"/>
  </si>
  <si>
    <t>夏柴银</t>
    <phoneticPr fontId="5" type="noConversion"/>
  </si>
  <si>
    <t>JY15105210038570</t>
    <phoneticPr fontId="5" type="noConversion"/>
  </si>
  <si>
    <t>预包装食品（含）销售，散装食品（含）销售</t>
    <phoneticPr fontId="5" type="noConversion"/>
  </si>
  <si>
    <t>泸县玉蟾街道鲜乐副食店</t>
    <phoneticPr fontId="5" type="noConversion"/>
  </si>
  <si>
    <t>92510521MA6BBW152J</t>
    <phoneticPr fontId="5" type="noConversion"/>
  </si>
  <si>
    <t>余强</t>
    <phoneticPr fontId="5" type="noConversion"/>
  </si>
  <si>
    <t>JY25105210038616</t>
    <phoneticPr fontId="5" type="noConversion"/>
  </si>
  <si>
    <t>泸县阳忠石磨豆花河鱼庄</t>
    <phoneticPr fontId="5" type="noConversion"/>
  </si>
  <si>
    <t>92510521MA63WUDH9G</t>
    <phoneticPr fontId="5" type="noConversion"/>
  </si>
  <si>
    <t>罗阳忠</t>
    <phoneticPr fontId="5" type="noConversion"/>
  </si>
  <si>
    <t>JY15105210038631</t>
    <phoneticPr fontId="5" type="noConversion"/>
  </si>
  <si>
    <t>预包装食品（不含）销售</t>
    <phoneticPr fontId="5" type="noConversion"/>
  </si>
  <si>
    <t>四川泸州醇酒业营销有限公司</t>
    <phoneticPr fontId="5" type="noConversion"/>
  </si>
  <si>
    <t>赵鹏</t>
    <phoneticPr fontId="5" type="noConversion"/>
  </si>
  <si>
    <t>915105217699833417</t>
    <phoneticPr fontId="5" type="noConversion"/>
  </si>
  <si>
    <r>
      <t>JY2510521003</t>
    </r>
    <r>
      <rPr>
        <sz val="11"/>
        <color indexed="8"/>
        <rFont val="宋体"/>
        <family val="3"/>
        <charset val="134"/>
      </rPr>
      <t>4277</t>
    </r>
    <phoneticPr fontId="5" type="noConversion"/>
  </si>
  <si>
    <t>泸县玉蟾街道食里香餐馆</t>
    <phoneticPr fontId="5" type="noConversion"/>
  </si>
  <si>
    <t>92510521MA62GFCD0L</t>
    <phoneticPr fontId="5" type="noConversion"/>
  </si>
  <si>
    <t>张剑</t>
    <phoneticPr fontId="5" type="noConversion"/>
  </si>
  <si>
    <r>
      <t>JY151052100386</t>
    </r>
    <r>
      <rPr>
        <sz val="11"/>
        <color indexed="8"/>
        <rFont val="宋体"/>
        <family val="3"/>
        <charset val="134"/>
      </rPr>
      <t>74</t>
    </r>
    <phoneticPr fontId="5" type="noConversion"/>
  </si>
  <si>
    <t>预包装食品（含）销售，散装食品（不含）销售</t>
    <phoneticPr fontId="5" type="noConversion"/>
  </si>
  <si>
    <t>泸县玉蟾街道陈良副食店</t>
    <phoneticPr fontId="5" type="noConversion"/>
  </si>
  <si>
    <t>92510521MA693EE96B</t>
    <phoneticPr fontId="5" type="noConversion"/>
  </si>
  <si>
    <t>陈良</t>
    <phoneticPr fontId="5" type="noConversion"/>
  </si>
  <si>
    <t>JY15105210038682</t>
    <phoneticPr fontId="5" type="noConversion"/>
  </si>
  <si>
    <t>预包装食品（不含）销售，保健食品销售，婴幼儿配方乳粉销售</t>
    <phoneticPr fontId="5" type="noConversion"/>
  </si>
  <si>
    <t>泸县玉蟾街道办孙氏经营部</t>
    <phoneticPr fontId="5" type="noConversion"/>
  </si>
  <si>
    <t>92510521MA682HWJ19</t>
    <phoneticPr fontId="5" type="noConversion"/>
  </si>
  <si>
    <t>孙健伟</t>
    <phoneticPr fontId="5" type="noConversion"/>
  </si>
  <si>
    <t>JY15105210038738</t>
    <phoneticPr fontId="5" type="noConversion"/>
  </si>
  <si>
    <t>泸县陈麻将茶叶批发部</t>
    <phoneticPr fontId="5" type="noConversion"/>
  </si>
  <si>
    <t>92510521MA670R219L</t>
    <phoneticPr fontId="5" type="noConversion"/>
  </si>
  <si>
    <t>陈君</t>
    <phoneticPr fontId="5" type="noConversion"/>
  </si>
  <si>
    <t>JY25105210038753</t>
    <phoneticPr fontId="5" type="noConversion"/>
  </si>
  <si>
    <t>泸县玉蟾街道谯氏面庄</t>
    <phoneticPr fontId="5" type="noConversion"/>
  </si>
  <si>
    <t>92510521MA6BBMAD8X</t>
    <phoneticPr fontId="5" type="noConversion"/>
  </si>
  <si>
    <t>谯军</t>
    <phoneticPr fontId="5" type="noConversion"/>
  </si>
  <si>
    <t>JY15105210038746</t>
    <phoneticPr fontId="5" type="noConversion"/>
  </si>
  <si>
    <t>预包装食品（含）销售，散装食品（含）销售，保健食品销售，特殊医学用途配方食品销售，婴幼儿配方乳粉销售，其他婴幼儿配方食品销售</t>
    <phoneticPr fontId="5" type="noConversion"/>
  </si>
  <si>
    <t>泸县恒兴医药有限公司</t>
    <phoneticPr fontId="5" type="noConversion"/>
  </si>
  <si>
    <t>915105217699511201</t>
    <phoneticPr fontId="5" type="noConversion"/>
  </si>
  <si>
    <t>李洋宇</t>
    <phoneticPr fontId="5" type="noConversion"/>
  </si>
  <si>
    <t>JY15105210038779</t>
    <phoneticPr fontId="5" type="noConversion"/>
  </si>
  <si>
    <t>预包装食品（不含）销售，散装食品（不含）销售</t>
    <phoneticPr fontId="5" type="noConversion"/>
  </si>
  <si>
    <t>泸州酒旗红酒业有限公司</t>
    <phoneticPr fontId="5" type="noConversion"/>
  </si>
  <si>
    <t>91510521MA629NE35L</t>
    <phoneticPr fontId="5" type="noConversion"/>
  </si>
  <si>
    <t>邱登荣</t>
    <phoneticPr fontId="5" type="noConversion"/>
  </si>
  <si>
    <t>JY15105210038795</t>
    <phoneticPr fontId="5" type="noConversion"/>
  </si>
  <si>
    <t>泸县福集镇福鑫苑食品便民店</t>
    <phoneticPr fontId="5" type="noConversion"/>
  </si>
  <si>
    <t>92510521MA69FK3K5E</t>
    <phoneticPr fontId="5" type="noConversion"/>
  </si>
  <si>
    <t>李成琼</t>
    <phoneticPr fontId="5" type="noConversion"/>
  </si>
  <si>
    <t>JY15105210038818</t>
    <phoneticPr fontId="5" type="noConversion"/>
  </si>
  <si>
    <t>散装食品（含）销售</t>
    <phoneticPr fontId="5" type="noConversion"/>
  </si>
  <si>
    <t>泸县玉蟾街道夜家食品店</t>
    <phoneticPr fontId="5" type="noConversion"/>
  </si>
  <si>
    <t>92510521MA69379D5N</t>
    <phoneticPr fontId="5" type="noConversion"/>
  </si>
  <si>
    <t>童欢</t>
    <phoneticPr fontId="5" type="noConversion"/>
  </si>
  <si>
    <t>JY15105210038826</t>
    <phoneticPr fontId="5" type="noConversion"/>
  </si>
  <si>
    <t>泸州鱼水情酒类销售有限公司</t>
    <phoneticPr fontId="5" type="noConversion"/>
  </si>
  <si>
    <t>91510521MA62UX804A</t>
    <phoneticPr fontId="5" type="noConversion"/>
  </si>
  <si>
    <t>杨润彬</t>
    <phoneticPr fontId="5" type="noConversion"/>
  </si>
  <si>
    <t>JY25105210038831</t>
    <phoneticPr fontId="5" type="noConversion"/>
  </si>
  <si>
    <t>自制饮品制售</t>
    <phoneticPr fontId="5" type="noConversion"/>
  </si>
  <si>
    <t>泸县玉蟾街道李氏珍珠奶茶店</t>
    <phoneticPr fontId="5" type="noConversion"/>
  </si>
  <si>
    <t>92510521MA63UAHT7P</t>
    <phoneticPr fontId="5" type="noConversion"/>
  </si>
  <si>
    <t>李廷显</t>
    <phoneticPr fontId="5" type="noConversion"/>
  </si>
  <si>
    <t>JY15105210038842</t>
    <phoneticPr fontId="5" type="noConversion"/>
  </si>
  <si>
    <t>预包装食品（不含）销售，散装食品（不含）销售，保健食品销售，婴幼儿配方乳粉销售</t>
    <phoneticPr fontId="5" type="noConversion"/>
  </si>
  <si>
    <t>泸州市酒城大药房连锁有限公司奇峰直营店</t>
    <phoneticPr fontId="5" type="noConversion"/>
  </si>
  <si>
    <t>91510521MA6221WP1E</t>
    <phoneticPr fontId="5" type="noConversion"/>
  </si>
  <si>
    <t>徐青松</t>
    <phoneticPr fontId="5" type="noConversion"/>
  </si>
  <si>
    <t>JY25105210038882</t>
    <phoneticPr fontId="5" type="noConversion"/>
  </si>
  <si>
    <t>泸县玉蟾街道鱼王渔府火锅店</t>
    <phoneticPr fontId="5" type="noConversion"/>
  </si>
  <si>
    <t>92510521MA6BE16C3D</t>
    <phoneticPr fontId="5" type="noConversion"/>
  </si>
  <si>
    <t>张正群</t>
    <phoneticPr fontId="5" type="noConversion"/>
  </si>
  <si>
    <t>JY15105210038787</t>
    <phoneticPr fontId="5" type="noConversion"/>
  </si>
  <si>
    <t>四川泸州名豪酒业有限公司</t>
    <phoneticPr fontId="5" type="noConversion"/>
  </si>
  <si>
    <t>91510521MA6220D03G</t>
    <phoneticPr fontId="5" type="noConversion"/>
  </si>
  <si>
    <t>周德文</t>
    <phoneticPr fontId="5" type="noConversion"/>
  </si>
  <si>
    <t>JY25105210038874</t>
    <phoneticPr fontId="5" type="noConversion"/>
  </si>
  <si>
    <t>泸县玉蟾街道兵之王饮品店</t>
    <phoneticPr fontId="5" type="noConversion"/>
  </si>
  <si>
    <t>92510521MA62G9C918</t>
    <phoneticPr fontId="5" type="noConversion"/>
  </si>
  <si>
    <t>付琴</t>
    <phoneticPr fontId="5" type="noConversion"/>
  </si>
  <si>
    <t>JY25105210038899</t>
    <phoneticPr fontId="5" type="noConversion"/>
  </si>
  <si>
    <t>泸县玉蟾街道川西豆花庄</t>
    <phoneticPr fontId="5" type="noConversion"/>
  </si>
  <si>
    <t>92510521MA62W6CN59</t>
    <phoneticPr fontId="5" type="noConversion"/>
  </si>
  <si>
    <t>聂寿君</t>
    <phoneticPr fontId="5" type="noConversion"/>
  </si>
  <si>
    <t>JY25105210038903</t>
    <phoneticPr fontId="5" type="noConversion"/>
  </si>
  <si>
    <t>热食类食品制售、冷食类食品制售</t>
    <phoneticPr fontId="5" type="noConversion"/>
  </si>
  <si>
    <t>泸县福集镇陈记面馆</t>
    <phoneticPr fontId="5" type="noConversion"/>
  </si>
  <si>
    <t>92510521MA63X6U241</t>
    <phoneticPr fontId="5" type="noConversion"/>
  </si>
  <si>
    <t>周莉</t>
    <phoneticPr fontId="5" type="noConversion"/>
  </si>
  <si>
    <t>JY15105210036226</t>
    <phoneticPr fontId="5" type="noConversion"/>
  </si>
  <si>
    <t>散装食品（不含）销售</t>
    <phoneticPr fontId="5" type="noConversion"/>
  </si>
  <si>
    <t>泸县玉蟾街道曹氏酒坊</t>
    <phoneticPr fontId="5" type="noConversion"/>
  </si>
  <si>
    <t>曹中恩</t>
    <phoneticPr fontId="5" type="noConversion"/>
  </si>
  <si>
    <t>JY25105210038911</t>
    <phoneticPr fontId="5" type="noConversion"/>
  </si>
  <si>
    <t>泸县玉蟾街道三五知己餐饮店</t>
    <phoneticPr fontId="5" type="noConversion"/>
  </si>
  <si>
    <t>92510521MA65RH0T33</t>
    <phoneticPr fontId="5" type="noConversion"/>
  </si>
  <si>
    <t>田恩来</t>
    <phoneticPr fontId="5" type="noConversion"/>
  </si>
  <si>
    <t>JY15105210038699</t>
    <phoneticPr fontId="5" type="noConversion"/>
  </si>
  <si>
    <t>预包装食品（含）销售</t>
    <phoneticPr fontId="5" type="noConversion"/>
  </si>
  <si>
    <t>泸县元文超市</t>
    <phoneticPr fontId="5" type="noConversion"/>
  </si>
  <si>
    <t>92510521MA63MMUNXH</t>
    <phoneticPr fontId="5" type="noConversion"/>
  </si>
  <si>
    <t>刘元文</t>
    <phoneticPr fontId="5" type="noConversion"/>
  </si>
  <si>
    <t>JY15105210038922</t>
    <phoneticPr fontId="5" type="noConversion"/>
  </si>
  <si>
    <t>预包装食品（不含）销售，散装食品（含）销售</t>
    <phoneticPr fontId="5" type="noConversion"/>
  </si>
  <si>
    <t xml:space="preserve">泸县玉蟾街道小美二店保健服务部 </t>
    <phoneticPr fontId="5" type="noConversion"/>
  </si>
  <si>
    <t>92510521MA67NR1854</t>
    <phoneticPr fontId="5" type="noConversion"/>
  </si>
  <si>
    <t>彭凤</t>
    <phoneticPr fontId="5" type="noConversion"/>
  </si>
  <si>
    <t>JY15105210030856</t>
    <phoneticPr fontId="5" type="noConversion"/>
  </si>
  <si>
    <t>流通许可注销</t>
    <phoneticPr fontId="5" type="noConversion"/>
  </si>
  <si>
    <t>泸县龙道商贸有限公司</t>
    <phoneticPr fontId="5" type="noConversion"/>
  </si>
  <si>
    <t>赵成贵</t>
    <phoneticPr fontId="5" type="noConversion"/>
  </si>
  <si>
    <t>JY15105210038939</t>
    <phoneticPr fontId="5" type="noConversion"/>
  </si>
  <si>
    <t>91510521MA64XKNP77</t>
    <phoneticPr fontId="5" type="noConversion"/>
  </si>
  <si>
    <t>JY15105210002195</t>
    <phoneticPr fontId="5" type="noConversion"/>
  </si>
  <si>
    <t>泸县玉蟾街道曹记高粱酒经营部</t>
    <phoneticPr fontId="5" type="noConversion"/>
  </si>
  <si>
    <t>黎四英</t>
    <phoneticPr fontId="5" type="noConversion"/>
  </si>
  <si>
    <t>JY15105210038867</t>
  </si>
  <si>
    <t>食品销售许可</t>
    <phoneticPr fontId="6" type="noConversion"/>
  </si>
  <si>
    <t>预包装食品（含冷藏冷冻食品）销售,保健食品销售,婴幼儿配方乳粉销售,其他婴幼儿配方食品销售</t>
    <phoneticPr fontId="6" type="noConversion"/>
  </si>
  <si>
    <t>泸县百和镇育婴坊母婴用品连锁专卖店百和分店</t>
    <phoneticPr fontId="6" type="noConversion"/>
  </si>
  <si>
    <t>92510521MA64WNLW4J</t>
    <phoneticPr fontId="6" type="noConversion"/>
  </si>
  <si>
    <t>姜春丽</t>
    <phoneticPr fontId="6" type="noConversion"/>
  </si>
  <si>
    <t>泸县食品药品监督管理局</t>
  </si>
  <si>
    <t>5年</t>
  </si>
  <si>
    <t>JY15105210025902</t>
  </si>
  <si>
    <t>流通许可注销</t>
  </si>
  <si>
    <t>预包装食品（含冷藏冷冻食品）销售</t>
  </si>
  <si>
    <t>泸县龙信食杂店</t>
  </si>
  <si>
    <t>92510521MA62GE7343</t>
  </si>
  <si>
    <t>刘蕃载</t>
  </si>
  <si>
    <t>JY15105210038703</t>
  </si>
  <si>
    <t>食品流通许可</t>
  </si>
  <si>
    <t>预包装食品（含冷藏冷冻食品）销售，散装食品（含冷藏冷冻食品）销售。</t>
  </si>
  <si>
    <t>泸县太伏镇农贸市场</t>
  </si>
  <si>
    <t>92510521MA6587WP33</t>
  </si>
  <si>
    <t>杨字成</t>
  </si>
  <si>
    <t>JY15105210038720</t>
  </si>
  <si>
    <t>热食类制售</t>
  </si>
  <si>
    <t>泸县太伏镇向荣路中段</t>
  </si>
  <si>
    <t>92510521MA6351QR73</t>
  </si>
  <si>
    <t>先开英</t>
  </si>
  <si>
    <t>JY15105210038711</t>
  </si>
  <si>
    <t>预包装食品（不含冷藏冷冻食品）销售，散装食品（不含冷藏冷冻食品）销售。</t>
  </si>
  <si>
    <t>泸县太伏镇向荣街</t>
  </si>
  <si>
    <t>92510521MA62EFG09A</t>
  </si>
  <si>
    <t>温德彬</t>
  </si>
  <si>
    <t>JY15105210038947</t>
  </si>
  <si>
    <t>92510521MA67JWRT4J</t>
  </si>
  <si>
    <t>吴光民</t>
  </si>
  <si>
    <t>JY15105210038859</t>
  </si>
  <si>
    <t>销售许可</t>
  </si>
  <si>
    <t>预包装食品（含冷藏冷冻食品）销售,散装食品（含冷藏冷冻食品）销售</t>
  </si>
  <si>
    <t>泸县玄滩泸渝干鲜</t>
  </si>
  <si>
    <t>92510521MA63UM5D26</t>
  </si>
  <si>
    <t>曾佐秀</t>
  </si>
  <si>
    <t>JY2510521003864</t>
    <phoneticPr fontId="5" type="noConversion"/>
  </si>
  <si>
    <t>泸县玉蟾街道喷火龙火盆烧烤店</t>
    <phoneticPr fontId="5" type="noConversion"/>
  </si>
  <si>
    <t>92510521MA698344M</t>
    <phoneticPr fontId="5" type="noConversion"/>
  </si>
  <si>
    <t>薛昌彬</t>
    <phoneticPr fontId="5" type="noConversion"/>
  </si>
  <si>
    <t>泸县食品药品监督管理局</t>
    <phoneticPr fontId="5" type="noConversion"/>
  </si>
  <si>
    <t>JY15105210038640</t>
    <phoneticPr fontId="5" type="noConversion"/>
  </si>
  <si>
    <t>泸县玉蟾街道刘氏面业店</t>
    <phoneticPr fontId="5" type="noConversion"/>
  </si>
  <si>
    <t>92510521MA62U7010F</t>
    <phoneticPr fontId="5" type="noConversion"/>
  </si>
  <si>
    <t>刘群</t>
    <phoneticPr fontId="5" type="noConversion"/>
  </si>
  <si>
    <t>JY15105210038666</t>
    <phoneticPr fontId="6" type="noConversion"/>
  </si>
  <si>
    <t>流通许可</t>
    <phoneticPr fontId="6" type="noConversion"/>
  </si>
  <si>
    <t>普通</t>
    <phoneticPr fontId="6" type="noConversion"/>
  </si>
  <si>
    <t>预包装食品（含冷藏冷冻食品）销售,散装食品（不含冷藏冷冻食品）销售</t>
    <phoneticPr fontId="6" type="noConversion"/>
  </si>
  <si>
    <t>泸县兆雅镇杨九黄勤副食门市</t>
    <phoneticPr fontId="6" type="noConversion"/>
  </si>
  <si>
    <t>92510521MA662GRD66</t>
    <phoneticPr fontId="6" type="noConversion"/>
  </si>
  <si>
    <t>张科</t>
    <phoneticPr fontId="6" type="noConversion"/>
  </si>
  <si>
    <t>新办</t>
    <phoneticPr fontId="6" type="noConversion"/>
  </si>
</sst>
</file>

<file path=xl/styles.xml><?xml version="1.0" encoding="utf-8"?>
<styleSheet xmlns="http://schemas.openxmlformats.org/spreadsheetml/2006/main">
  <fonts count="9">
    <font>
      <sz val="11"/>
      <color indexed="8"/>
      <name val="宋体"/>
      <charset val="134"/>
    </font>
    <font>
      <b/>
      <sz val="16"/>
      <name val="Arial"/>
      <family val="2"/>
    </font>
    <font>
      <b/>
      <sz val="10"/>
      <color indexed="9"/>
      <name val="Arial"/>
      <family val="2"/>
    </font>
    <font>
      <b/>
      <sz val="10"/>
      <color indexed="10"/>
      <name val="Arial"/>
      <family val="2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charset val="134"/>
    </font>
    <font>
      <sz val="12"/>
      <name val="华文仿宋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3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47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>
      <alignment vertical="center"/>
    </xf>
    <xf numFmtId="0" fontId="0" fillId="0" borderId="0" xfId="0" applyNumberFormat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8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1" applyAlignment="1">
      <alignment vertical="center" wrapText="1"/>
    </xf>
    <xf numFmtId="0" fontId="4" fillId="0" borderId="0" xfId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14" fontId="7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2"/>
  <sheetViews>
    <sheetView tabSelected="1" topLeftCell="E1" workbookViewId="0">
      <selection activeCell="J2" sqref="J1:J1048576"/>
    </sheetView>
  </sheetViews>
  <sheetFormatPr defaultRowHeight="13.5"/>
  <cols>
    <col min="1" max="1" width="24.75" customWidth="1"/>
    <col min="2" max="2" width="25.875" customWidth="1"/>
    <col min="3" max="3" width="13.5" customWidth="1"/>
    <col min="4" max="4" width="27.375" customWidth="1"/>
    <col min="5" max="5" width="27.5" customWidth="1"/>
    <col min="6" max="6" width="25.5" customWidth="1"/>
    <col min="7" max="7" width="19.5" customWidth="1"/>
    <col min="8" max="9" width="16.5" customWidth="1"/>
    <col min="10" max="10" width="22.5" customWidth="1"/>
    <col min="11" max="11" width="19.5" customWidth="1"/>
    <col min="12" max="12" width="16.5" customWidth="1"/>
    <col min="13" max="15" width="13.5" customWidth="1"/>
    <col min="16" max="16" width="7.5" customWidth="1"/>
    <col min="17" max="17" width="13.5" customWidth="1"/>
  </cols>
  <sheetData>
    <row r="1" spans="1:17" ht="30" customHeight="1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1:17" ht="15.9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1" t="s">
        <v>16</v>
      </c>
      <c r="Q2" s="2" t="s">
        <v>17</v>
      </c>
    </row>
    <row r="3" spans="1:17" ht="42" customHeight="1">
      <c r="A3" s="3" t="s">
        <v>18</v>
      </c>
      <c r="B3" s="3" t="s">
        <v>19</v>
      </c>
      <c r="C3" s="3" t="s">
        <v>20</v>
      </c>
      <c r="D3" s="4" t="s">
        <v>21</v>
      </c>
      <c r="E3" s="4" t="s">
        <v>22</v>
      </c>
      <c r="F3" s="4" t="s">
        <v>23</v>
      </c>
      <c r="G3" s="3"/>
      <c r="H3" s="3"/>
      <c r="I3" s="3"/>
      <c r="J3" s="4" t="s">
        <v>24</v>
      </c>
      <c r="K3" s="6">
        <v>43290</v>
      </c>
      <c r="L3" s="6">
        <v>45115</v>
      </c>
      <c r="M3" s="3" t="s">
        <v>25</v>
      </c>
      <c r="N3" s="3" t="s">
        <v>26</v>
      </c>
      <c r="O3" s="3">
        <v>510521</v>
      </c>
      <c r="P3" s="3"/>
      <c r="Q3" s="3" t="s">
        <v>27</v>
      </c>
    </row>
    <row r="4" spans="1:17" s="7" customFormat="1" ht="42" customHeight="1">
      <c r="A4" s="3" t="s">
        <v>28</v>
      </c>
      <c r="B4" s="3" t="s">
        <v>19</v>
      </c>
      <c r="C4" s="3" t="s">
        <v>20</v>
      </c>
      <c r="D4" s="4" t="s">
        <v>21</v>
      </c>
      <c r="E4" s="4" t="s">
        <v>29</v>
      </c>
      <c r="F4" s="4" t="s">
        <v>30</v>
      </c>
      <c r="G4" s="3"/>
      <c r="H4" s="3"/>
      <c r="I4" s="3"/>
      <c r="J4" s="4" t="s">
        <v>31</v>
      </c>
      <c r="K4" s="6">
        <v>43290</v>
      </c>
      <c r="L4" s="6">
        <v>45115</v>
      </c>
      <c r="M4" s="3" t="s">
        <v>25</v>
      </c>
      <c r="N4" s="3" t="s">
        <v>26</v>
      </c>
      <c r="O4" s="3">
        <v>510521</v>
      </c>
      <c r="P4" s="3"/>
      <c r="Q4" s="3" t="s">
        <v>27</v>
      </c>
    </row>
    <row r="5" spans="1:17" s="7" customFormat="1" ht="42" customHeight="1">
      <c r="A5" s="3" t="s">
        <v>32</v>
      </c>
      <c r="B5" s="3" t="s">
        <v>33</v>
      </c>
      <c r="C5" s="3" t="s">
        <v>20</v>
      </c>
      <c r="D5" s="4" t="s">
        <v>34</v>
      </c>
      <c r="E5" s="4" t="s">
        <v>35</v>
      </c>
      <c r="F5" s="4" t="s">
        <v>36</v>
      </c>
      <c r="G5" s="3"/>
      <c r="H5" s="3"/>
      <c r="I5" s="3"/>
      <c r="J5" s="4" t="s">
        <v>37</v>
      </c>
      <c r="K5" s="6">
        <v>43290</v>
      </c>
      <c r="L5" s="6">
        <v>45115</v>
      </c>
      <c r="M5" s="3" t="s">
        <v>25</v>
      </c>
      <c r="N5" s="3" t="s">
        <v>26</v>
      </c>
      <c r="O5" s="3">
        <v>510521</v>
      </c>
      <c r="P5" s="3"/>
      <c r="Q5" s="3" t="s">
        <v>27</v>
      </c>
    </row>
    <row r="6" spans="1:17" s="8" customFormat="1" ht="42" customHeight="1">
      <c r="A6" s="3" t="s">
        <v>38</v>
      </c>
      <c r="B6" s="3" t="s">
        <v>33</v>
      </c>
      <c r="C6" s="3" t="s">
        <v>20</v>
      </c>
      <c r="D6" s="4" t="s">
        <v>39</v>
      </c>
      <c r="E6" s="4" t="s">
        <v>40</v>
      </c>
      <c r="F6" s="4" t="s">
        <v>41</v>
      </c>
      <c r="G6" s="3"/>
      <c r="H6" s="3"/>
      <c r="I6" s="3"/>
      <c r="J6" s="4" t="s">
        <v>42</v>
      </c>
      <c r="K6" s="6">
        <v>43290</v>
      </c>
      <c r="L6" s="6">
        <v>45115</v>
      </c>
      <c r="M6" s="3" t="s">
        <v>25</v>
      </c>
      <c r="N6" s="3" t="s">
        <v>26</v>
      </c>
      <c r="O6" s="3">
        <v>510521</v>
      </c>
      <c r="P6" s="3"/>
      <c r="Q6" s="3" t="s">
        <v>27</v>
      </c>
    </row>
    <row r="7" spans="1:17" s="8" customFormat="1" ht="42" customHeight="1">
      <c r="A7" s="3" t="s">
        <v>43</v>
      </c>
      <c r="B7" s="3" t="s">
        <v>19</v>
      </c>
      <c r="C7" s="3" t="s">
        <v>20</v>
      </c>
      <c r="D7" s="4" t="s">
        <v>21</v>
      </c>
      <c r="E7" s="4" t="s">
        <v>44</v>
      </c>
      <c r="F7" s="4" t="s">
        <v>45</v>
      </c>
      <c r="G7" s="3"/>
      <c r="H7" s="3"/>
      <c r="I7" s="3"/>
      <c r="J7" s="4" t="s">
        <v>46</v>
      </c>
      <c r="K7" s="6">
        <v>43290</v>
      </c>
      <c r="L7" s="6">
        <v>45115</v>
      </c>
      <c r="M7" s="3" t="s">
        <v>25</v>
      </c>
      <c r="N7" s="3" t="s">
        <v>26</v>
      </c>
      <c r="O7" s="3">
        <v>510521</v>
      </c>
      <c r="P7" s="3"/>
      <c r="Q7" s="3" t="s">
        <v>27</v>
      </c>
    </row>
    <row r="8" spans="1:17" s="9" customFormat="1" ht="42" customHeight="1">
      <c r="A8" s="3" t="s">
        <v>47</v>
      </c>
      <c r="B8" s="3" t="s">
        <v>33</v>
      </c>
      <c r="C8" s="3" t="s">
        <v>20</v>
      </c>
      <c r="D8" s="4" t="s">
        <v>48</v>
      </c>
      <c r="E8" s="4" t="s">
        <v>49</v>
      </c>
      <c r="F8" s="5" t="s">
        <v>51</v>
      </c>
      <c r="G8" s="3"/>
      <c r="H8" s="3"/>
      <c r="I8" s="3"/>
      <c r="J8" s="4" t="s">
        <v>50</v>
      </c>
      <c r="K8" s="6">
        <v>43290</v>
      </c>
      <c r="L8" s="6">
        <v>45115</v>
      </c>
      <c r="M8" s="3" t="s">
        <v>25</v>
      </c>
      <c r="N8" s="3" t="s">
        <v>26</v>
      </c>
      <c r="O8" s="3">
        <v>510521</v>
      </c>
      <c r="P8" s="3"/>
      <c r="Q8" s="3" t="s">
        <v>27</v>
      </c>
    </row>
    <row r="9" spans="1:17" s="9" customFormat="1" ht="42" customHeight="1">
      <c r="A9" s="4" t="s">
        <v>52</v>
      </c>
      <c r="B9" s="3" t="s">
        <v>19</v>
      </c>
      <c r="C9" s="3" t="s">
        <v>20</v>
      </c>
      <c r="D9" s="4" t="s">
        <v>21</v>
      </c>
      <c r="E9" s="4" t="s">
        <v>53</v>
      </c>
      <c r="F9" s="4" t="s">
        <v>54</v>
      </c>
      <c r="G9" s="3"/>
      <c r="H9" s="3"/>
      <c r="I9" s="3"/>
      <c r="J9" s="4" t="s">
        <v>55</v>
      </c>
      <c r="K9" s="6">
        <v>43290</v>
      </c>
      <c r="L9" s="6">
        <v>44970</v>
      </c>
      <c r="M9" s="3" t="s">
        <v>25</v>
      </c>
      <c r="N9" s="3" t="s">
        <v>26</v>
      </c>
      <c r="O9" s="3">
        <v>510521</v>
      </c>
      <c r="P9" s="3"/>
      <c r="Q9" s="3" t="s">
        <v>27</v>
      </c>
    </row>
    <row r="10" spans="1:17" s="9" customFormat="1" ht="42" customHeight="1">
      <c r="A10" s="4" t="s">
        <v>56</v>
      </c>
      <c r="B10" s="3" t="s">
        <v>33</v>
      </c>
      <c r="C10" s="3" t="s">
        <v>20</v>
      </c>
      <c r="D10" s="4" t="s">
        <v>57</v>
      </c>
      <c r="E10" s="4" t="s">
        <v>58</v>
      </c>
      <c r="F10" s="5" t="s">
        <v>59</v>
      </c>
      <c r="G10" s="3"/>
      <c r="H10" s="3"/>
      <c r="I10" s="3"/>
      <c r="J10" s="4" t="s">
        <v>60</v>
      </c>
      <c r="K10" s="6">
        <v>43291</v>
      </c>
      <c r="L10" s="6">
        <v>45116</v>
      </c>
      <c r="M10" s="3" t="s">
        <v>25</v>
      </c>
      <c r="N10" s="3" t="s">
        <v>26</v>
      </c>
      <c r="O10" s="3">
        <v>510521</v>
      </c>
      <c r="P10" s="3"/>
      <c r="Q10" s="3" t="s">
        <v>27</v>
      </c>
    </row>
    <row r="11" spans="1:17" s="9" customFormat="1" ht="42" customHeight="1">
      <c r="A11" s="4" t="s">
        <v>61</v>
      </c>
      <c r="B11" s="3" t="s">
        <v>33</v>
      </c>
      <c r="C11" s="3" t="s">
        <v>20</v>
      </c>
      <c r="D11" s="4" t="s">
        <v>62</v>
      </c>
      <c r="E11" s="4" t="s">
        <v>63</v>
      </c>
      <c r="F11" s="5" t="s">
        <v>64</v>
      </c>
      <c r="G11" s="3"/>
      <c r="H11" s="3"/>
      <c r="I11" s="3"/>
      <c r="J11" s="4" t="s">
        <v>65</v>
      </c>
      <c r="K11" s="6">
        <v>43291</v>
      </c>
      <c r="L11" s="6">
        <v>45116</v>
      </c>
      <c r="M11" s="3" t="s">
        <v>25</v>
      </c>
      <c r="N11" s="3" t="s">
        <v>26</v>
      </c>
      <c r="O11" s="3">
        <v>510521</v>
      </c>
      <c r="P11" s="3"/>
      <c r="Q11" s="3" t="s">
        <v>27</v>
      </c>
    </row>
    <row r="12" spans="1:17" s="10" customFormat="1" ht="42" customHeight="1">
      <c r="A12" s="4" t="s">
        <v>66</v>
      </c>
      <c r="B12" s="3" t="s">
        <v>33</v>
      </c>
      <c r="C12" s="3" t="s">
        <v>20</v>
      </c>
      <c r="D12" s="4" t="s">
        <v>39</v>
      </c>
      <c r="E12" s="4" t="s">
        <v>67</v>
      </c>
      <c r="F12" s="5" t="s">
        <v>68</v>
      </c>
      <c r="G12" s="3"/>
      <c r="H12" s="3"/>
      <c r="I12" s="3"/>
      <c r="J12" s="4" t="s">
        <v>69</v>
      </c>
      <c r="K12" s="6">
        <v>43291</v>
      </c>
      <c r="L12" s="6">
        <v>45116</v>
      </c>
      <c r="M12" s="3" t="s">
        <v>25</v>
      </c>
      <c r="N12" s="3" t="s">
        <v>26</v>
      </c>
      <c r="O12" s="3">
        <v>510521</v>
      </c>
      <c r="P12" s="3"/>
      <c r="Q12" s="3" t="s">
        <v>27</v>
      </c>
    </row>
    <row r="13" spans="1:17" s="11" customFormat="1" ht="42" customHeight="1">
      <c r="A13" s="4" t="s">
        <v>70</v>
      </c>
      <c r="B13" s="3" t="s">
        <v>19</v>
      </c>
      <c r="C13" s="3" t="s">
        <v>20</v>
      </c>
      <c r="D13" s="4" t="s">
        <v>21</v>
      </c>
      <c r="E13" s="4" t="s">
        <v>71</v>
      </c>
      <c r="F13" s="4" t="s">
        <v>72</v>
      </c>
      <c r="G13" s="3"/>
      <c r="H13" s="3"/>
      <c r="I13" s="3"/>
      <c r="J13" s="4" t="s">
        <v>73</v>
      </c>
      <c r="K13" s="6">
        <v>43291</v>
      </c>
      <c r="L13" s="6">
        <v>45116</v>
      </c>
      <c r="M13" s="3" t="s">
        <v>25</v>
      </c>
      <c r="N13" s="3" t="s">
        <v>26</v>
      </c>
      <c r="O13" s="3">
        <v>510521</v>
      </c>
      <c r="P13" s="3"/>
      <c r="Q13" s="3" t="s">
        <v>27</v>
      </c>
    </row>
    <row r="14" spans="1:17" s="11" customFormat="1" ht="123" customHeight="1">
      <c r="A14" s="4" t="s">
        <v>74</v>
      </c>
      <c r="B14" s="3" t="s">
        <v>33</v>
      </c>
      <c r="C14" s="3" t="s">
        <v>20</v>
      </c>
      <c r="D14" s="4" t="s">
        <v>75</v>
      </c>
      <c r="E14" s="4" t="s">
        <v>76</v>
      </c>
      <c r="F14" s="5" t="s">
        <v>77</v>
      </c>
      <c r="G14" s="3"/>
      <c r="H14" s="3"/>
      <c r="I14" s="3"/>
      <c r="J14" s="4" t="s">
        <v>78</v>
      </c>
      <c r="K14" s="6">
        <v>43291</v>
      </c>
      <c r="L14" s="6">
        <v>45116</v>
      </c>
      <c r="M14" s="3" t="s">
        <v>25</v>
      </c>
      <c r="N14" s="3" t="s">
        <v>26</v>
      </c>
      <c r="O14" s="3">
        <v>510521</v>
      </c>
      <c r="P14" s="3"/>
      <c r="Q14" s="3" t="s">
        <v>27</v>
      </c>
    </row>
    <row r="15" spans="1:17" s="12" customFormat="1" ht="42" customHeight="1">
      <c r="A15" s="4" t="s">
        <v>79</v>
      </c>
      <c r="B15" s="3" t="s">
        <v>33</v>
      </c>
      <c r="C15" s="3" t="s">
        <v>20</v>
      </c>
      <c r="D15" s="4" t="s">
        <v>80</v>
      </c>
      <c r="E15" s="4" t="s">
        <v>81</v>
      </c>
      <c r="F15" s="5" t="s">
        <v>82</v>
      </c>
      <c r="G15" s="3"/>
      <c r="H15" s="3"/>
      <c r="I15" s="3"/>
      <c r="J15" s="4" t="s">
        <v>83</v>
      </c>
      <c r="K15" s="6">
        <v>43291</v>
      </c>
      <c r="L15" s="6">
        <v>45116</v>
      </c>
      <c r="M15" s="3" t="s">
        <v>25</v>
      </c>
      <c r="N15" s="3" t="s">
        <v>26</v>
      </c>
      <c r="O15" s="3">
        <v>510521</v>
      </c>
      <c r="P15" s="3"/>
      <c r="Q15" s="3" t="s">
        <v>27</v>
      </c>
    </row>
    <row r="16" spans="1:17" s="13" customFormat="1" ht="42" customHeight="1">
      <c r="A16" s="4" t="s">
        <v>84</v>
      </c>
      <c r="B16" s="3" t="s">
        <v>33</v>
      </c>
      <c r="C16" s="3" t="s">
        <v>20</v>
      </c>
      <c r="D16" s="4" t="s">
        <v>57</v>
      </c>
      <c r="E16" s="4" t="s">
        <v>85</v>
      </c>
      <c r="F16" s="5" t="s">
        <v>86</v>
      </c>
      <c r="G16" s="3"/>
      <c r="H16" s="3"/>
      <c r="I16" s="3"/>
      <c r="J16" s="4" t="s">
        <v>87</v>
      </c>
      <c r="K16" s="6">
        <v>43292</v>
      </c>
      <c r="L16" s="6">
        <v>45117</v>
      </c>
      <c r="M16" s="3" t="s">
        <v>25</v>
      </c>
      <c r="N16" s="3" t="s">
        <v>26</v>
      </c>
      <c r="O16" s="3">
        <v>510521</v>
      </c>
      <c r="P16" s="3"/>
      <c r="Q16" s="3" t="s">
        <v>27</v>
      </c>
    </row>
    <row r="17" spans="1:17" s="14" customFormat="1" ht="42" customHeight="1">
      <c r="A17" s="4" t="s">
        <v>88</v>
      </c>
      <c r="B17" s="3" t="s">
        <v>33</v>
      </c>
      <c r="C17" s="3" t="s">
        <v>20</v>
      </c>
      <c r="D17" s="4" t="s">
        <v>89</v>
      </c>
      <c r="E17" s="4" t="s">
        <v>90</v>
      </c>
      <c r="F17" s="5" t="s">
        <v>91</v>
      </c>
      <c r="G17" s="3"/>
      <c r="H17" s="3"/>
      <c r="I17" s="3"/>
      <c r="J17" s="4" t="s">
        <v>92</v>
      </c>
      <c r="K17" s="6">
        <v>43292</v>
      </c>
      <c r="L17" s="6">
        <v>45117</v>
      </c>
      <c r="M17" s="3" t="s">
        <v>25</v>
      </c>
      <c r="N17" s="3" t="s">
        <v>26</v>
      </c>
      <c r="O17" s="3">
        <v>510521</v>
      </c>
      <c r="P17" s="3"/>
      <c r="Q17" s="3" t="s">
        <v>27</v>
      </c>
    </row>
    <row r="18" spans="1:17" s="15" customFormat="1" ht="42" customHeight="1">
      <c r="A18" s="4" t="s">
        <v>93</v>
      </c>
      <c r="B18" s="3" t="s">
        <v>33</v>
      </c>
      <c r="C18" s="3" t="s">
        <v>20</v>
      </c>
      <c r="D18" s="4" t="s">
        <v>48</v>
      </c>
      <c r="E18" s="4" t="s">
        <v>94</v>
      </c>
      <c r="F18" s="5" t="s">
        <v>95</v>
      </c>
      <c r="G18" s="3"/>
      <c r="H18" s="3"/>
      <c r="I18" s="3"/>
      <c r="J18" s="4" t="s">
        <v>96</v>
      </c>
      <c r="K18" s="6">
        <v>43292</v>
      </c>
      <c r="L18" s="6">
        <v>45117</v>
      </c>
      <c r="M18" s="3" t="s">
        <v>25</v>
      </c>
      <c r="N18" s="3" t="s">
        <v>26</v>
      </c>
      <c r="O18" s="3">
        <v>510521</v>
      </c>
      <c r="P18" s="3"/>
      <c r="Q18" s="3" t="s">
        <v>27</v>
      </c>
    </row>
    <row r="19" spans="1:17" s="16" customFormat="1" ht="42" customHeight="1">
      <c r="A19" s="4" t="s">
        <v>97</v>
      </c>
      <c r="B19" s="3" t="s">
        <v>19</v>
      </c>
      <c r="C19" s="3" t="s">
        <v>20</v>
      </c>
      <c r="D19" s="4" t="s">
        <v>98</v>
      </c>
      <c r="E19" s="4" t="s">
        <v>99</v>
      </c>
      <c r="F19" s="4" t="s">
        <v>100</v>
      </c>
      <c r="G19" s="3"/>
      <c r="H19" s="3"/>
      <c r="I19" s="3"/>
      <c r="J19" s="4" t="s">
        <v>101</v>
      </c>
      <c r="K19" s="6">
        <v>43292</v>
      </c>
      <c r="L19" s="6">
        <v>45117</v>
      </c>
      <c r="M19" s="3" t="s">
        <v>25</v>
      </c>
      <c r="N19" s="3" t="s">
        <v>26</v>
      </c>
      <c r="O19" s="3">
        <v>510521</v>
      </c>
      <c r="P19" s="3"/>
      <c r="Q19" s="3" t="s">
        <v>27</v>
      </c>
    </row>
    <row r="20" spans="1:17" s="17" customFormat="1" ht="86.25" customHeight="1">
      <c r="A20" s="4" t="s">
        <v>102</v>
      </c>
      <c r="B20" s="3" t="s">
        <v>33</v>
      </c>
      <c r="C20" s="3" t="s">
        <v>20</v>
      </c>
      <c r="D20" s="4" t="s">
        <v>103</v>
      </c>
      <c r="E20" s="4" t="s">
        <v>104</v>
      </c>
      <c r="F20" s="5" t="s">
        <v>105</v>
      </c>
      <c r="G20" s="3"/>
      <c r="H20" s="3"/>
      <c r="I20" s="3"/>
      <c r="J20" s="4" t="s">
        <v>106</v>
      </c>
      <c r="K20" s="6">
        <v>43292</v>
      </c>
      <c r="L20" s="6">
        <v>45117</v>
      </c>
      <c r="M20" s="3" t="s">
        <v>25</v>
      </c>
      <c r="N20" s="3" t="s">
        <v>26</v>
      </c>
      <c r="O20" s="3">
        <v>510521</v>
      </c>
      <c r="P20" s="3"/>
      <c r="Q20" s="3" t="s">
        <v>27</v>
      </c>
    </row>
    <row r="21" spans="1:17" s="18" customFormat="1" ht="42" customHeight="1">
      <c r="A21" s="4" t="s">
        <v>107</v>
      </c>
      <c r="B21" s="3" t="s">
        <v>19</v>
      </c>
      <c r="C21" s="3" t="s">
        <v>20</v>
      </c>
      <c r="D21" s="4" t="s">
        <v>21</v>
      </c>
      <c r="E21" s="4" t="s">
        <v>108</v>
      </c>
      <c r="F21" s="4" t="s">
        <v>109</v>
      </c>
      <c r="G21" s="3"/>
      <c r="H21" s="3"/>
      <c r="I21" s="3"/>
      <c r="J21" s="4" t="s">
        <v>110</v>
      </c>
      <c r="K21" s="6">
        <v>43293</v>
      </c>
      <c r="L21" s="6">
        <v>45118</v>
      </c>
      <c r="M21" s="3" t="s">
        <v>25</v>
      </c>
      <c r="N21" s="3" t="s">
        <v>26</v>
      </c>
      <c r="O21" s="3">
        <v>510521</v>
      </c>
      <c r="P21" s="3"/>
      <c r="Q21" s="3" t="s">
        <v>27</v>
      </c>
    </row>
    <row r="22" spans="1:17" s="18" customFormat="1" ht="86.25" customHeight="1">
      <c r="A22" s="4" t="s">
        <v>111</v>
      </c>
      <c r="B22" s="3" t="s">
        <v>33</v>
      </c>
      <c r="C22" s="3" t="s">
        <v>20</v>
      </c>
      <c r="D22" s="4" t="s">
        <v>80</v>
      </c>
      <c r="E22" s="4" t="s">
        <v>112</v>
      </c>
      <c r="F22" s="5" t="s">
        <v>113</v>
      </c>
      <c r="G22" s="3"/>
      <c r="H22" s="3"/>
      <c r="I22" s="3"/>
      <c r="J22" s="4" t="s">
        <v>114</v>
      </c>
      <c r="K22" s="6">
        <v>43293</v>
      </c>
      <c r="L22" s="6">
        <v>45118</v>
      </c>
      <c r="M22" s="3" t="s">
        <v>25</v>
      </c>
      <c r="N22" s="3" t="s">
        <v>26</v>
      </c>
      <c r="O22" s="3">
        <v>510521</v>
      </c>
      <c r="P22" s="3"/>
      <c r="Q22" s="3" t="s">
        <v>27</v>
      </c>
    </row>
    <row r="23" spans="1:17" s="18" customFormat="1" ht="42" customHeight="1">
      <c r="A23" s="4" t="s">
        <v>115</v>
      </c>
      <c r="B23" s="3" t="s">
        <v>19</v>
      </c>
      <c r="C23" s="3" t="s">
        <v>20</v>
      </c>
      <c r="D23" s="4" t="s">
        <v>98</v>
      </c>
      <c r="E23" s="4" t="s">
        <v>116</v>
      </c>
      <c r="F23" s="4" t="s">
        <v>117</v>
      </c>
      <c r="G23" s="3"/>
      <c r="H23" s="3"/>
      <c r="I23" s="3"/>
      <c r="J23" s="4" t="s">
        <v>118</v>
      </c>
      <c r="K23" s="6">
        <v>43293</v>
      </c>
      <c r="L23" s="6">
        <v>45118</v>
      </c>
      <c r="M23" s="3" t="s">
        <v>25</v>
      </c>
      <c r="N23" s="3" t="s">
        <v>26</v>
      </c>
      <c r="O23" s="3">
        <v>510521</v>
      </c>
      <c r="P23" s="3"/>
      <c r="Q23" s="3" t="s">
        <v>27</v>
      </c>
    </row>
    <row r="24" spans="1:17" s="19" customFormat="1" ht="42" customHeight="1">
      <c r="A24" s="4" t="s">
        <v>119</v>
      </c>
      <c r="B24" s="3" t="s">
        <v>19</v>
      </c>
      <c r="C24" s="3" t="s">
        <v>20</v>
      </c>
      <c r="D24" s="4" t="s">
        <v>124</v>
      </c>
      <c r="E24" s="4" t="s">
        <v>120</v>
      </c>
      <c r="F24" s="4" t="s">
        <v>121</v>
      </c>
      <c r="G24" s="3"/>
      <c r="H24" s="3"/>
      <c r="I24" s="3"/>
      <c r="J24" s="4" t="s">
        <v>122</v>
      </c>
      <c r="K24" s="6">
        <v>43293</v>
      </c>
      <c r="L24" s="6">
        <v>45118</v>
      </c>
      <c r="M24" s="3" t="s">
        <v>25</v>
      </c>
      <c r="N24" s="3" t="s">
        <v>26</v>
      </c>
      <c r="O24" s="3">
        <v>510521</v>
      </c>
      <c r="P24" s="3"/>
      <c r="Q24" s="3" t="s">
        <v>27</v>
      </c>
    </row>
    <row r="25" spans="1:17" s="20" customFormat="1" ht="42" customHeight="1">
      <c r="A25" s="4" t="s">
        <v>123</v>
      </c>
      <c r="B25" s="3" t="s">
        <v>19</v>
      </c>
      <c r="C25" s="3" t="s">
        <v>20</v>
      </c>
      <c r="D25" s="4" t="s">
        <v>21</v>
      </c>
      <c r="E25" s="4" t="s">
        <v>125</v>
      </c>
      <c r="F25" s="4" t="s">
        <v>126</v>
      </c>
      <c r="G25" s="3"/>
      <c r="H25" s="3"/>
      <c r="I25" s="3"/>
      <c r="J25" s="4" t="s">
        <v>127</v>
      </c>
      <c r="K25" s="6">
        <v>43293</v>
      </c>
      <c r="L25" s="6">
        <v>45118</v>
      </c>
      <c r="M25" s="3" t="s">
        <v>25</v>
      </c>
      <c r="N25" s="3" t="s">
        <v>26</v>
      </c>
      <c r="O25" s="3">
        <v>510521</v>
      </c>
      <c r="P25" s="3"/>
      <c r="Q25" s="3" t="s">
        <v>27</v>
      </c>
    </row>
    <row r="26" spans="1:17" s="21" customFormat="1" ht="86.25" customHeight="1">
      <c r="A26" s="4" t="s">
        <v>128</v>
      </c>
      <c r="B26" s="3" t="s">
        <v>33</v>
      </c>
      <c r="C26" s="3" t="s">
        <v>20</v>
      </c>
      <c r="D26" s="4" t="s">
        <v>129</v>
      </c>
      <c r="E26" s="4" t="s">
        <v>130</v>
      </c>
      <c r="F26" s="5"/>
      <c r="G26" s="3"/>
      <c r="H26" s="3"/>
      <c r="I26" s="3"/>
      <c r="J26" s="4" t="s">
        <v>131</v>
      </c>
      <c r="K26" s="6">
        <v>43293</v>
      </c>
      <c r="L26" s="6">
        <v>43293</v>
      </c>
      <c r="M26" s="3" t="s">
        <v>25</v>
      </c>
      <c r="N26" s="3" t="s">
        <v>26</v>
      </c>
      <c r="O26" s="3">
        <v>510521</v>
      </c>
      <c r="P26" s="3"/>
      <c r="Q26" s="3" t="s">
        <v>27</v>
      </c>
    </row>
    <row r="27" spans="1:17" s="22" customFormat="1" ht="42" customHeight="1">
      <c r="A27" s="4" t="s">
        <v>132</v>
      </c>
      <c r="B27" s="3" t="s">
        <v>19</v>
      </c>
      <c r="C27" s="3" t="s">
        <v>20</v>
      </c>
      <c r="D27" s="4" t="s">
        <v>21</v>
      </c>
      <c r="E27" s="4" t="s">
        <v>133</v>
      </c>
      <c r="F27" s="4" t="s">
        <v>134</v>
      </c>
      <c r="G27" s="3"/>
      <c r="H27" s="3"/>
      <c r="I27" s="3"/>
      <c r="J27" s="4" t="s">
        <v>135</v>
      </c>
      <c r="K27" s="6">
        <v>43294</v>
      </c>
      <c r="L27" s="6">
        <v>45119</v>
      </c>
      <c r="M27" s="3" t="s">
        <v>25</v>
      </c>
      <c r="N27" s="3" t="s">
        <v>26</v>
      </c>
      <c r="O27" s="3">
        <v>510521</v>
      </c>
      <c r="P27" s="3"/>
      <c r="Q27" s="3" t="s">
        <v>27</v>
      </c>
    </row>
    <row r="28" spans="1:17" s="23" customFormat="1" ht="42" customHeight="1">
      <c r="A28" s="4" t="s">
        <v>136</v>
      </c>
      <c r="B28" s="3" t="s">
        <v>33</v>
      </c>
      <c r="C28" s="3" t="s">
        <v>20</v>
      </c>
      <c r="D28" s="4" t="s">
        <v>137</v>
      </c>
      <c r="E28" s="4" t="s">
        <v>138</v>
      </c>
      <c r="F28" s="5" t="s">
        <v>139</v>
      </c>
      <c r="G28" s="3"/>
      <c r="H28" s="3"/>
      <c r="I28" s="3"/>
      <c r="J28" s="4" t="s">
        <v>140</v>
      </c>
      <c r="K28" s="6">
        <v>43294</v>
      </c>
      <c r="L28" s="6">
        <v>45119</v>
      </c>
      <c r="M28" s="3" t="s">
        <v>25</v>
      </c>
      <c r="N28" s="3" t="s">
        <v>26</v>
      </c>
      <c r="O28" s="3">
        <v>510521</v>
      </c>
      <c r="P28" s="3"/>
      <c r="Q28" s="3" t="s">
        <v>27</v>
      </c>
    </row>
    <row r="29" spans="1:17" s="24" customFormat="1" ht="42" customHeight="1">
      <c r="A29" s="4" t="s">
        <v>141</v>
      </c>
      <c r="B29" s="3" t="s">
        <v>33</v>
      </c>
      <c r="C29" s="3" t="s">
        <v>20</v>
      </c>
      <c r="D29" s="4" t="s">
        <v>142</v>
      </c>
      <c r="E29" s="4" t="s">
        <v>143</v>
      </c>
      <c r="F29" s="5" t="s">
        <v>144</v>
      </c>
      <c r="G29" s="3"/>
      <c r="H29" s="3"/>
      <c r="I29" s="3"/>
      <c r="J29" s="4" t="s">
        <v>145</v>
      </c>
      <c r="K29" s="6">
        <v>43294</v>
      </c>
      <c r="L29" s="6">
        <v>45119</v>
      </c>
      <c r="M29" s="3" t="s">
        <v>25</v>
      </c>
      <c r="N29" s="3" t="s">
        <v>26</v>
      </c>
      <c r="O29" s="3">
        <v>510521</v>
      </c>
      <c r="P29" s="3"/>
      <c r="Q29" s="3" t="s">
        <v>27</v>
      </c>
    </row>
    <row r="30" spans="1:17" s="25" customFormat="1" ht="42" customHeight="1">
      <c r="A30" s="4" t="s">
        <v>146</v>
      </c>
      <c r="B30" s="3" t="s">
        <v>147</v>
      </c>
      <c r="C30" s="3" t="s">
        <v>20</v>
      </c>
      <c r="D30" s="4" t="s">
        <v>80</v>
      </c>
      <c r="E30" s="4" t="s">
        <v>148</v>
      </c>
      <c r="F30" s="5"/>
      <c r="G30" s="3"/>
      <c r="H30" s="3"/>
      <c r="I30" s="3"/>
      <c r="J30" s="4" t="s">
        <v>149</v>
      </c>
      <c r="K30" s="6">
        <v>43294</v>
      </c>
      <c r="L30" s="6">
        <v>43294</v>
      </c>
      <c r="M30" s="3" t="s">
        <v>25</v>
      </c>
      <c r="N30" s="3" t="s">
        <v>26</v>
      </c>
      <c r="O30" s="3">
        <v>510521</v>
      </c>
      <c r="P30" s="3"/>
      <c r="Q30" s="3" t="s">
        <v>27</v>
      </c>
    </row>
    <row r="31" spans="1:17" s="26" customFormat="1" ht="54.75" customHeight="1">
      <c r="A31" s="4" t="s">
        <v>150</v>
      </c>
      <c r="B31" s="3" t="s">
        <v>33</v>
      </c>
      <c r="C31" s="3" t="s">
        <v>20</v>
      </c>
      <c r="D31" s="4" t="s">
        <v>80</v>
      </c>
      <c r="E31" s="4" t="s">
        <v>148</v>
      </c>
      <c r="F31" s="5" t="s">
        <v>151</v>
      </c>
      <c r="G31" s="3"/>
      <c r="H31" s="3"/>
      <c r="I31" s="3"/>
      <c r="J31" s="4" t="s">
        <v>149</v>
      </c>
      <c r="K31" s="6">
        <v>43294</v>
      </c>
      <c r="L31" s="6">
        <v>45119</v>
      </c>
      <c r="M31" s="3" t="s">
        <v>25</v>
      </c>
      <c r="N31" s="3" t="s">
        <v>26</v>
      </c>
      <c r="O31" s="3">
        <v>510521</v>
      </c>
      <c r="P31" s="3"/>
      <c r="Q31" s="3" t="s">
        <v>27</v>
      </c>
    </row>
    <row r="32" spans="1:17" s="26" customFormat="1" ht="54.75" customHeight="1">
      <c r="A32" s="4" t="s">
        <v>152</v>
      </c>
      <c r="B32" s="3" t="s">
        <v>147</v>
      </c>
      <c r="C32" s="3" t="s">
        <v>20</v>
      </c>
      <c r="D32" s="4" t="s">
        <v>129</v>
      </c>
      <c r="E32" s="4" t="s">
        <v>153</v>
      </c>
      <c r="F32" s="5"/>
      <c r="G32" s="3"/>
      <c r="H32" s="3"/>
      <c r="I32" s="3"/>
      <c r="J32" s="4" t="s">
        <v>154</v>
      </c>
      <c r="K32" s="6">
        <v>43294</v>
      </c>
      <c r="L32" s="6">
        <v>45119</v>
      </c>
      <c r="M32" s="3" t="s">
        <v>25</v>
      </c>
      <c r="N32" s="3" t="s">
        <v>26</v>
      </c>
      <c r="O32" s="3">
        <v>510521</v>
      </c>
      <c r="P32" s="3"/>
      <c r="Q32" s="3" t="s">
        <v>27</v>
      </c>
    </row>
    <row r="33" spans="1:17" s="27" customFormat="1" ht="51.75" customHeight="1">
      <c r="A33" s="3" t="s">
        <v>155</v>
      </c>
      <c r="B33" s="4" t="s">
        <v>156</v>
      </c>
      <c r="C33" s="3" t="s">
        <v>20</v>
      </c>
      <c r="D33" s="4" t="s">
        <v>157</v>
      </c>
      <c r="E33" s="4" t="s">
        <v>158</v>
      </c>
      <c r="F33" s="4" t="s">
        <v>159</v>
      </c>
      <c r="G33" s="3"/>
      <c r="H33" s="3"/>
      <c r="I33" s="3"/>
      <c r="J33" s="4" t="s">
        <v>160</v>
      </c>
      <c r="K33" s="6">
        <v>43293</v>
      </c>
      <c r="L33" s="6">
        <v>45118</v>
      </c>
      <c r="M33" s="3" t="s">
        <v>161</v>
      </c>
      <c r="N33" s="3" t="s">
        <v>26</v>
      </c>
      <c r="O33" s="3">
        <v>510521</v>
      </c>
      <c r="P33" s="3"/>
      <c r="Q33" s="3" t="s">
        <v>162</v>
      </c>
    </row>
    <row r="34" spans="1:17" s="27" customFormat="1" ht="27">
      <c r="A34" s="27" t="s">
        <v>163</v>
      </c>
      <c r="B34" s="27" t="s">
        <v>164</v>
      </c>
      <c r="C34" s="27" t="s">
        <v>20</v>
      </c>
      <c r="D34" s="28" t="s">
        <v>165</v>
      </c>
      <c r="E34" s="28" t="s">
        <v>166</v>
      </c>
      <c r="F34" s="27" t="s">
        <v>167</v>
      </c>
      <c r="J34" s="27" t="s">
        <v>168</v>
      </c>
      <c r="K34" s="29">
        <v>43291</v>
      </c>
      <c r="L34" s="29">
        <v>43291</v>
      </c>
      <c r="M34" s="28" t="s">
        <v>161</v>
      </c>
      <c r="N34" s="27" t="s">
        <v>26</v>
      </c>
      <c r="O34" s="27">
        <v>510521</v>
      </c>
      <c r="Q34" s="27" t="s">
        <v>162</v>
      </c>
    </row>
    <row r="35" spans="1:17" ht="42.75">
      <c r="A35" s="40" t="s">
        <v>169</v>
      </c>
      <c r="B35" s="41" t="s">
        <v>170</v>
      </c>
      <c r="C35" s="41" t="s">
        <v>20</v>
      </c>
      <c r="D35" s="40" t="s">
        <v>171</v>
      </c>
      <c r="E35" s="40" t="s">
        <v>172</v>
      </c>
      <c r="F35" s="42" t="s">
        <v>173</v>
      </c>
      <c r="G35" s="41"/>
      <c r="H35" s="41"/>
      <c r="I35" s="41"/>
      <c r="J35" s="40" t="s">
        <v>174</v>
      </c>
      <c r="K35" s="43">
        <v>43291</v>
      </c>
      <c r="L35" s="43">
        <v>43291</v>
      </c>
      <c r="M35" s="41" t="s">
        <v>161</v>
      </c>
      <c r="N35" s="41" t="s">
        <v>26</v>
      </c>
      <c r="O35" s="41">
        <v>510521</v>
      </c>
      <c r="P35" s="41"/>
      <c r="Q35" s="41" t="s">
        <v>162</v>
      </c>
    </row>
    <row r="36" spans="1:17" ht="27">
      <c r="A36" s="44" t="s">
        <v>175</v>
      </c>
      <c r="B36" s="41" t="s">
        <v>170</v>
      </c>
      <c r="C36" s="41" t="s">
        <v>20</v>
      </c>
      <c r="D36" s="40" t="s">
        <v>176</v>
      </c>
      <c r="E36" s="35" t="s">
        <v>177</v>
      </c>
      <c r="F36" s="42" t="s">
        <v>178</v>
      </c>
      <c r="G36" s="41"/>
      <c r="H36" s="41"/>
      <c r="I36" s="41"/>
      <c r="J36" s="35" t="s">
        <v>179</v>
      </c>
      <c r="K36" s="43">
        <v>43291</v>
      </c>
      <c r="L36" s="43">
        <v>43291</v>
      </c>
      <c r="M36" s="41" t="s">
        <v>161</v>
      </c>
      <c r="N36" s="41" t="s">
        <v>26</v>
      </c>
      <c r="O36" s="41">
        <v>510521</v>
      </c>
      <c r="P36" s="41"/>
      <c r="Q36" s="41" t="s">
        <v>162</v>
      </c>
    </row>
    <row r="37" spans="1:17" ht="42.75">
      <c r="A37" s="44" t="s">
        <v>180</v>
      </c>
      <c r="B37" s="41" t="s">
        <v>170</v>
      </c>
      <c r="C37" s="41" t="s">
        <v>20</v>
      </c>
      <c r="D37" s="40" t="s">
        <v>181</v>
      </c>
      <c r="E37" s="35" t="s">
        <v>182</v>
      </c>
      <c r="F37" s="42" t="s">
        <v>183</v>
      </c>
      <c r="G37" s="41"/>
      <c r="H37" s="41"/>
      <c r="I37" s="41"/>
      <c r="J37" s="35" t="s">
        <v>184</v>
      </c>
      <c r="K37" s="43">
        <v>43291</v>
      </c>
      <c r="L37" s="43">
        <v>43291</v>
      </c>
      <c r="M37" s="41" t="s">
        <v>161</v>
      </c>
      <c r="N37" s="41" t="s">
        <v>26</v>
      </c>
      <c r="O37" s="41">
        <v>510521</v>
      </c>
      <c r="P37" s="41"/>
      <c r="Q37" s="41" t="s">
        <v>162</v>
      </c>
    </row>
    <row r="38" spans="1:17" ht="42.75">
      <c r="A38" s="44" t="s">
        <v>185</v>
      </c>
      <c r="B38" s="41" t="s">
        <v>170</v>
      </c>
      <c r="C38" s="41" t="s">
        <v>20</v>
      </c>
      <c r="D38" s="40" t="s">
        <v>181</v>
      </c>
      <c r="E38" s="40" t="s">
        <v>172</v>
      </c>
      <c r="F38" s="36" t="s">
        <v>186</v>
      </c>
      <c r="G38" s="41"/>
      <c r="H38" s="41"/>
      <c r="I38" s="41"/>
      <c r="J38" s="35" t="s">
        <v>187</v>
      </c>
      <c r="K38" s="43">
        <v>43294</v>
      </c>
      <c r="L38" s="43">
        <v>43294</v>
      </c>
      <c r="M38" s="41" t="s">
        <v>161</v>
      </c>
      <c r="N38" s="41" t="s">
        <v>26</v>
      </c>
      <c r="O38" s="41">
        <v>510521</v>
      </c>
      <c r="P38" s="41"/>
      <c r="Q38" s="41" t="s">
        <v>162</v>
      </c>
    </row>
    <row r="39" spans="1:17" s="28" customFormat="1" ht="40.5">
      <c r="A39" s="30" t="s">
        <v>188</v>
      </c>
      <c r="B39" s="31" t="s">
        <v>189</v>
      </c>
      <c r="C39" s="3" t="s">
        <v>20</v>
      </c>
      <c r="D39" s="30" t="s">
        <v>190</v>
      </c>
      <c r="E39" s="32" t="s">
        <v>191</v>
      </c>
      <c r="F39" s="32" t="s">
        <v>192</v>
      </c>
      <c r="G39" s="30"/>
      <c r="J39" s="32" t="s">
        <v>193</v>
      </c>
      <c r="K39" s="33">
        <v>43292</v>
      </c>
      <c r="L39" s="33">
        <v>44387</v>
      </c>
      <c r="M39" s="34" t="s">
        <v>161</v>
      </c>
      <c r="N39" s="35" t="s">
        <v>26</v>
      </c>
      <c r="O39" s="3">
        <v>510521</v>
      </c>
      <c r="Q39" s="3" t="s">
        <v>162</v>
      </c>
    </row>
    <row r="40" spans="1:17" s="27" customFormat="1" ht="42" customHeight="1">
      <c r="A40" s="36" t="s">
        <v>194</v>
      </c>
      <c r="B40" s="3" t="s">
        <v>19</v>
      </c>
      <c r="C40" s="3" t="s">
        <v>20</v>
      </c>
      <c r="D40" s="4" t="s">
        <v>21</v>
      </c>
      <c r="E40" s="36" t="s">
        <v>195</v>
      </c>
      <c r="F40" s="36" t="s">
        <v>196</v>
      </c>
      <c r="G40" s="3"/>
      <c r="H40" s="3"/>
      <c r="I40" s="3"/>
      <c r="J40" s="36" t="s">
        <v>197</v>
      </c>
      <c r="K40" s="6">
        <v>43290</v>
      </c>
      <c r="L40" s="6">
        <v>45115</v>
      </c>
      <c r="M40" s="28" t="s">
        <v>198</v>
      </c>
      <c r="N40" s="3" t="s">
        <v>26</v>
      </c>
      <c r="O40" s="28">
        <v>510521</v>
      </c>
      <c r="P40" s="3"/>
      <c r="Q40" s="4" t="s">
        <v>27</v>
      </c>
    </row>
    <row r="41" spans="1:17" s="27" customFormat="1" ht="51.75" customHeight="1">
      <c r="A41" s="36" t="s">
        <v>199</v>
      </c>
      <c r="B41" s="3" t="s">
        <v>19</v>
      </c>
      <c r="C41" s="3" t="s">
        <v>20</v>
      </c>
      <c r="D41" s="4" t="s">
        <v>21</v>
      </c>
      <c r="E41" s="36" t="s">
        <v>200</v>
      </c>
      <c r="F41" s="36" t="s">
        <v>201</v>
      </c>
      <c r="G41" s="3"/>
      <c r="H41" s="3"/>
      <c r="I41" s="3"/>
      <c r="J41" s="36" t="s">
        <v>202</v>
      </c>
      <c r="K41" s="6">
        <v>43290</v>
      </c>
      <c r="L41" s="6">
        <v>45115</v>
      </c>
      <c r="M41" s="28" t="s">
        <v>198</v>
      </c>
      <c r="N41" s="3" t="s">
        <v>26</v>
      </c>
      <c r="O41" s="28">
        <v>510522</v>
      </c>
      <c r="P41" s="3"/>
      <c r="Q41" s="4" t="s">
        <v>27</v>
      </c>
    </row>
    <row r="42" spans="1:17" s="28" customFormat="1" ht="40.5">
      <c r="A42" s="28" t="s">
        <v>203</v>
      </c>
      <c r="B42" s="28" t="s">
        <v>204</v>
      </c>
      <c r="C42" s="28" t="s">
        <v>205</v>
      </c>
      <c r="D42" s="28" t="s">
        <v>206</v>
      </c>
      <c r="E42" s="28" t="s">
        <v>207</v>
      </c>
      <c r="F42" s="37" t="s">
        <v>208</v>
      </c>
      <c r="G42" s="37"/>
      <c r="J42" s="37" t="s">
        <v>209</v>
      </c>
      <c r="K42" s="33">
        <v>43291</v>
      </c>
      <c r="L42" s="33">
        <v>45116</v>
      </c>
      <c r="M42" s="38" t="s">
        <v>161</v>
      </c>
      <c r="N42" s="39" t="s">
        <v>26</v>
      </c>
      <c r="O42" s="39">
        <v>510521</v>
      </c>
      <c r="P42" s="37" t="s">
        <v>210</v>
      </c>
      <c r="Q42" s="39" t="s">
        <v>162</v>
      </c>
    </row>
  </sheetData>
  <mergeCells count="1">
    <mergeCell ref="A1:Q1"/>
  </mergeCells>
  <phoneticPr fontId="5" type="noConversion"/>
  <dataValidations count="3">
    <dataValidation type="date" allowBlank="1" showErrorMessage="1" errorTitle="错误提示" error="yyyy-mm-dd" sqref="K3:L34 K40:L65536">
      <formula1>DATE(1900,1,1)</formula1>
      <formula2>DATE(2099,12,31)</formula2>
    </dataValidation>
    <dataValidation type="list" allowBlank="1" showErrorMessage="1" sqref="N3:N65536 F39">
      <formula1>"正常,撤销,其他,异议"</formula1>
    </dataValidation>
    <dataValidation type="list" allowBlank="1" showErrorMessage="1" sqref="C3:C38 C40:C65536">
      <formula1>"普通,特许,认可,核准,登记,其他"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2018-05-23T09:35:51Z</dcterms:created>
  <dcterms:modified xsi:type="dcterms:W3CDTF">2018-07-16T07:25:03Z</dcterms:modified>
</cp:coreProperties>
</file>